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1 день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<sst xmlns="http://schemas.openxmlformats.org/spreadsheetml/2006/main" count="41" uniqueCount="38">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</sst>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200</v>
      </c>
      <c r="F4" s="25">
        <v>41.5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35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85</v>
      </c>
      <c r="G9" s="43">
        <f>SUM(G4:G8)</f>
        <v>568.59999999999991</v>
      </c>
      <c r="H9" s="43">
        <f t="shared" ref="H9:J9" si="0">SUM(H4:H8)</f>
        <v>14</v>
      </c>
      <c r="I9" s="43">
        <f t="shared" si="0"/>
        <v>22.8</v>
      </c>
      <c r="J9" s="43">
        <f t="shared" si="0"/>
        <v>78.399999999999977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36</v>
      </c>
      <c r="E14" s="17">
        <v>250</v>
      </c>
      <c r="F14" s="26">
        <v>11.5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30</v>
      </c>
      <c r="C15" s="2">
        <v>281</v>
      </c>
      <c r="D15" s="34" t="s">
        <v>34</v>
      </c>
      <c r="E15" s="17">
        <v>90</v>
      </c>
      <c r="F15" s="26">
        <v>22</v>
      </c>
      <c r="G15" s="17">
        <v>254.1</v>
      </c>
      <c r="H15" s="17">
        <v>8.8000000000000007</v>
      </c>
      <c r="I15" s="17">
        <v>23.1</v>
      </c>
      <c r="J15" s="18">
        <v>15.6</v>
      </c>
    </row>
    <row r="16" spans="1:10" x14ac:dyDescent="0.25">
      <c r="A16" s="7"/>
      <c r="B16" s="1" t="s">
        <v>31</v>
      </c>
      <c r="C16" s="2">
        <v>141</v>
      </c>
      <c r="D16" s="34" t="s">
        <v>26</v>
      </c>
      <c r="E16" s="17">
        <v>150</v>
      </c>
      <c r="F16" s="26">
        <v>11.5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6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55</v>
      </c>
      <c r="G21" s="43">
        <f>SUM(G14:G20)</f>
        <v>819.99999999999989</v>
      </c>
      <c r="H21" s="43">
        <f t="shared" ref="H21:J21" si="1">SUM(H14:H20)</f>
        <v>27.1</v>
      </c>
      <c r="I21" s="43">
        <f t="shared" si="1"/>
        <v>35.700000000000003</v>
      </c>
      <c r="J21" s="43">
        <f t="shared" si="1"/>
        <v>109.99999999999999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2023-10-12T01:56:31Z</dcterms:modified>
</cp:coreProperties>
</file>