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4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<sst xmlns="http://schemas.openxmlformats.org/spreadsheetml/2006/main" count="40" uniqueCount="38">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</sst>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33</v>
      </c>
      <c r="E4" s="15">
        <v>200</v>
      </c>
      <c r="F4" s="25">
        <v>51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 t="s">
        <v>27</v>
      </c>
      <c r="D6" s="34" t="s">
        <v>34</v>
      </c>
      <c r="E6" s="17">
        <v>30</v>
      </c>
      <c r="F6" s="26">
        <v>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25</v>
      </c>
      <c r="E7" s="21">
        <v>200</v>
      </c>
      <c r="F7" s="28">
        <v>25</v>
      </c>
      <c r="G7" s="21">
        <v>110.5</v>
      </c>
      <c r="H7" s="21">
        <v>5.8</v>
      </c>
      <c r="I7" s="21">
        <v>6.2</v>
      </c>
      <c r="J7" s="22">
        <v>9.1</v>
      </c>
    </row>
    <row r="8" spans="1:10" ht="15.75" thickBot="1" x14ac:dyDescent="0.3">
      <c r="A8" s="8"/>
      <c r="B8" s="41" t="s">
        <v>28</v>
      </c>
      <c r="C8" s="41"/>
      <c r="D8" s="42"/>
      <c r="E8" s="43"/>
      <c r="F8" s="44">
        <f>SUM(F4:F7)</f>
        <v>85</v>
      </c>
      <c r="G8" s="43">
        <f>SUM(G4:G7)</f>
        <v>502.79999999999995</v>
      </c>
      <c r="H8" s="43">
        <f>SUM(H4:H7)</f>
        <v>15.7</v>
      </c>
      <c r="I8" s="43">
        <f>SUM(I4:I7)</f>
        <v>15.5</v>
      </c>
      <c r="J8" s="43">
        <f>SUM(J4:J7)</f>
        <v>77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35</v>
      </c>
      <c r="E13" s="17">
        <v>250</v>
      </c>
      <c r="F13" s="26">
        <v>17.3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29</v>
      </c>
      <c r="C14" s="2">
        <v>133</v>
      </c>
      <c r="D14" s="34" t="s">
        <v>36</v>
      </c>
      <c r="E14" s="17">
        <v>200</v>
      </c>
      <c r="F14" s="26">
        <v>27.7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>
        <v>349</v>
      </c>
      <c r="D16" s="34" t="s">
        <v>32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12.6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28</v>
      </c>
      <c r="C20" s="41"/>
      <c r="D20" s="42"/>
      <c r="E20" s="43"/>
      <c r="F20" s="44">
        <f>SUM(F13:F19)</f>
        <v>55</v>
      </c>
      <c r="G20" s="43">
        <f>SUM(G13:G19)</f>
        <v>732.99999999999989</v>
      </c>
      <c r="H20" s="43">
        <f t="shared" ref="H20:J20" si="0">SUM(H13:H19)</f>
        <v>22.9</v>
      </c>
      <c r="I20" s="43">
        <f t="shared" si="0"/>
        <v>33.9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2023-09-17T10:09:42Z</dcterms:modified>
</cp:coreProperties>
</file>